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giordino\Desktop\Relazione\"/>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<sst xmlns="http://schemas.openxmlformats.org/spreadsheetml/2006/main" count="400" uniqueCount="292">
  <si>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</si>
  <si>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</si>
  <si>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</si>
  <si>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</si>
  <si>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</si>
  <si>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</si>
  <si>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</si>
  <si>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</si>
  <si>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</si>
  <si>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</si>
  <si>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</si>
  <si>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</si>
  <si>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</si>
  <si>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</si>
  <si>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</si>
  <si>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</si>
  <si>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</si>
  <si>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</si>
  <si>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</si>
  <si>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</si>
  <si>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</si>
  <si>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</si>
  <si>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</si>
  <si>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</si>
  <si>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</si>
  <si>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</si>
  <si>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</si>
  <si>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</si>
  <si>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</si>
  <si>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</si>
  <si>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</si>
  <si>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</si>
  <si>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</si>
  <si>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</si>
  <si>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</si>
  <si>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</si>
  <si>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</si>
  <si>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</si>
  <si>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</si>
  <si>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</si>
  <si>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</si>
  <si>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</si>
  <si>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</si>
  <si>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</si>
  <si>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</si>
  <si>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</si>
  <si>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</si>
  <si>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</si>
  <si>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</si>
  <si>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</si>
  <si>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</si>
  <si>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</si>
  <si>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</si>
  <si>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</si>
  <si>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</si>
  <si>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</si>
  <si>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</si>
  <si>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</si>
  <si>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</si>
  <si>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</si>
  <si>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</si>
  <si>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</si>
  <si>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</si>
  <si>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</si>
  <si>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</si>
  <si>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</si>
  <si>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</si>
  <si>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</si>
  <si>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</si>
  <si>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</si>
  <si>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</si>
  <si>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</si>
  <si>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</si>
  <si>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</si>
  <si>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</si>
  <si>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</si>
  <si>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</si>
  <si>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</si>
  <si>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</si>
  <si>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</si>
  <si>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</si>
  <si>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</si>
  <si>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</si>
  <si>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</si>
  <si>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</si>
  <si>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</si>
  <si>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</si>
  <si>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</si>
  <si>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</si>
  <si>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</si>
  <si>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</si>
  <si>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</si>
  <si>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</si>
  <si>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</si>
  <si>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</si>
  <si>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</si>
  <si>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</si>
  <si>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</si>
  <si>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</si>
  <si>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</si>
  <si>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</si>
  <si>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</si>
  <si>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</si>
  <si>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</si>
  <si>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</si>
  <si>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</si>
  <si>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</si>
  <si>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</si>
  <si>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</si>
  <si>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</si>
  <si>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</si>
  <si>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</si>
  <si>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</si>
  <si>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</si>
  <si>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</si>
  <si>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</si>
  <si>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</si>
  <si>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</si>
  <si>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</si>
  <si>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</si>
  <si>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</si>
  <si>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</si>
  <si>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</si>
  <si>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</si>
  <si>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</si>
  <si>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</si>
  <si>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</si>
  <si>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</si>
  <si>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</si>
  <si>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</si>
  <si>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</si>
  <si>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</si>
  <si>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</si>
  <si>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</si>
  <si>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</si>
  <si>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</si>
  <si>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</si>
  <si>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</si>
  <si>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</si>
  <si>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</si>
  <si>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</si>
  <si>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</si>
  <si>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</si>
  <si>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</si>
  <si>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</si>
  <si>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</si>
  <si>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</si>
  <si>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</si>
  <si>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</si>
  <si>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</si>
  <si>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</si>
  <si>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</si>
  <si>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</si>
  <si>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</si>
  <si>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</si>
  <si>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</si>
  <si>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</si>
  <si>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</si>
  <si>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</si>
  <si>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</si>
  <si>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</si>
  <si>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</si>
  <si>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</si>
  <si>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</si>
  <si>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</si>
  <si>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</si>
  <si>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</si>
  <si>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</si>
  <si>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</si>
  <si>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</si>
  <si>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</si>
  <si>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</si>
  <si>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</si>
  <si>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</si>
  <si>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</si>
  <si>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</si>
  <si>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</si>
  <si>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</si>
  <si>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</si>
  <si>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</si>
  <si>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</si>
  <si>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</si>
  <si>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</si>
  <si>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</si>
  <si>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</si>
  <si>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</si>
  <si>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</si>
  <si>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</si>
  <si>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</si>
  <si>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</si>
  <si>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</si>
  <si>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</si>
  <si>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</si>
  <si>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</si>
  <si>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</si>
  <si>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</si>
  <si>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</si>
  <si>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</si>
  <si>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</si>
  <si>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</si>
  <si>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</si>
  <si>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</si>
  <si>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</si>
  <si>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</si>
  <si>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</si>
  <si>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</si>
  <si>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</si>
  <si>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</si>
  <si>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</si>
  <si>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</si>
  <si>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</si>
  <si>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</si>
  <si>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</si>
  <si>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</si>
  <si>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</si>
  <si>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</si>
  <si>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</si>
  <si>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</si>
  <si>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</si>
  <si>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</si>
  <si>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</si>
  <si>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</si>
  <si>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</si>
  <si>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</si>
  <si>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</si>
  <si>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</si>
  <si>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</si>
  <si>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</si>
  <si>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</si>
  <si>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</si>
  <si>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</si>
  <si>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</si>
  <si>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</si>
  <si>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</si>
  <si>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</si>
  <si>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</si>
  <si>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</si>
  <si>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</si>
  <si>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</si>
  <si>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</si>
  <si>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</si>
  <si>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</si>
  <si>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</si>
  <si>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</si>
  <si>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</si>
  <si>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</si>
  <si>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</si>
  <si>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</si>
  <si>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</si>
  <si>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02441500242</t>
  </si>
  <si>
    <t>Azienda ULSS n. 8 Berica</t>
  </si>
  <si>
    <t>Mariuccia</t>
  </si>
  <si>
    <t>Lorenzi</t>
  </si>
  <si>
    <t>01/07/1958</t>
  </si>
  <si>
    <t>Dirigente Amministrativo</t>
  </si>
  <si>
    <t>Direttore UOC Disabilità e Non Autosufficienza - Distretto Ovest</t>
  </si>
  <si>
    <t>30/07/2013</t>
  </si>
  <si>
    <t>NO</t>
  </si>
  <si>
    <r>
      <t xml:space="preserve">Risposta </t>
    </r>
    <r>
      <rPr>
        <b/>
        <i/>
        <sz val="12"/>
        <color theme="1"/>
        <rFont val="Times New Roman"/>
        <family val="1"/>
      </rPr>
      <t>(Max 2000 caratteri)</t>
    </r>
  </si>
  <si>
    <r>
      <rPr>
        <b/>
        <sz val="12"/>
        <rFont val="Times New Roman"/>
        <family val="1"/>
      </rPr>
      <t xml:space="preserve">Stato di attuazione del PTPCT </t>
    </r>
    <r>
      <rPr>
        <sz val="12"/>
        <rFont val="Times New Roman"/>
        <family val="1"/>
      </rPr>
      <t xml:space="preserve"> - Valutazione sintetica del livello effettivo di attuazione del PTPCT, indicando i fattori che hanno favorito il buon funzionamento del sistema</t>
    </r>
  </si>
  <si>
    <r>
      <rPr>
        <b/>
        <sz val="12"/>
        <color theme="1"/>
        <rFont val="Times New Roman"/>
        <family val="1"/>
      </rPr>
      <t>Aspetti critici dell’attuazione del PTPCT</t>
    </r>
    <r>
      <rPr>
        <sz val="12"/>
        <color theme="1"/>
        <rFont val="Times New Roman"/>
        <family val="1"/>
      </rPr>
      <t xml:space="preserve"> - Qualora il PTPCT sia stato attuato parzialmente, indicare le principali motivazioni dello scostamento tra le misure attuate e le misure previste dal PTPCT</t>
    </r>
  </si>
  <si>
    <r>
      <rPr>
        <b/>
        <sz val="12"/>
        <color theme="1"/>
        <rFont val="Times New Roman"/>
        <family val="1"/>
      </rPr>
      <t>Ruolo del RPCT</t>
    </r>
    <r>
      <rPr>
        <sz val="12"/>
        <color theme="1"/>
        <rFont val="Times New Roman"/>
        <family val="1"/>
      </rPr>
      <t xml:space="preserve"> - Valutazione sintetica del ruolo di impulso e coordinamento del RPCT rispetto all’attuazione del PTPCT, individuando i fattori che ne hanno supportato l’azione</t>
    </r>
  </si>
  <si>
    <r>
      <rPr>
        <b/>
        <sz val="12"/>
        <color theme="1"/>
        <rFont val="Times New Roman"/>
        <family val="1"/>
      </rPr>
      <t>Aspetti critici del ruolo del RPCT</t>
    </r>
    <r>
      <rPr>
        <sz val="12"/>
        <color theme="1"/>
        <rFont val="Times New Roman"/>
        <family val="1"/>
      </rPr>
      <t xml:space="preserve"> - Illustrare i fattori che hanno ostacolato l’azione di impulso e coordinamento del RPCT rispetto all’attuazione del PTPCT</t>
    </r>
  </si>
  <si>
    <t>Non si sono riscontrati ostacoli all'attività del RPCT.  L'azione di impulso richiede continuità e tempi lunghi, legati alla difficoltà di raggiungere tutti gli ambiti funzionali. Migliorano gli atteggiamenti di riconoscimento della funzione e suggerimenti danno segnali di partecipazione che favoriscono l'azione di impulso e coordinamento dell'RPCT</t>
  </si>
  <si>
    <t>Tutti i servizi aziendali sono stati impegnati nell'attività di contrasto alla pandemia con un riposizionamento delle priorità. Inoltre, la complessità aziendale, la numerosità dei processi e i tempi richiesti per la mappatura ha limitato un'azione complessiva. Si sta seguendo un percorso graduale, anche considerando la necessità di mappare i processi  sanitari e socio-sanitari. Nel corso del 2021 sarà organizzato un evento formativo al fine di indirizzare i servizi verso una completa mappatura</t>
  </si>
  <si>
    <t>Area Giuridico-Amministrativa, Area Economico-Finanziaria, Area Tecnica e Approvvigionamenti, Dipartimento di Salute Mentale, Dipartimento di Prevenzione, Area Amministrativa Territoriale</t>
  </si>
  <si>
    <t>Si veda in proposito la mappatura pubblicata nel sito web aziendale</t>
  </si>
  <si>
    <t>2 procedimenti disciplinari. In entrambi i casi si tratta di false dichiarazioni in occasione di assunzione al lavoro (in un caso il dipendente si è dimesso dopo la contestazione disciplinare)</t>
  </si>
  <si>
    <t>Nessun procedimento disciplinare per fatti penalmente rilevani a carico di dipendenti</t>
  </si>
  <si>
    <t>8 procedimenti disciplinari avviati per violazioni del codice di comportamento</t>
  </si>
  <si>
    <t>L'anno 2020 è stato caratterizzato dall'impegno di tutti i servizi aziendali, compresi quelli di area amministrativa, nel contrasto alla pandemia. L'allineamento con il Piano della Performance e la collaborazione con il Servizio Internal Audit hanno migliorato il grado di attuazione del PTPC e le modalità dei controlli. Il ruolo dell'Ufficio Trasparenza e Anticorruzione, istituito nel corso del 2017 e operativo dal 2018, è risultato importante per l'implememtazione delle attività di supporto al Responsabile della Prevenzione della Corruzione. Migliorano le interlocuzioni tra servizi e ufficio e si riscontrano dinamici scambi per consultazioni ed approfondimenti.</t>
  </si>
  <si>
    <t>1)Acquisti in ambito sanitario con la revisione del regolamento per la nomina ed il funzionamento delle commissioni giudicatrici e l'adozione del regolamento aziendale per la prescrizione, autorizzazione e fornitura di protesi, ortesi, ausili e dispositivi monouso                                   2)Sperimentazioni cliniche con il recepimento dello schema nazionale, proposto dall’Agenzia Italiana del Farmaco, di contratto per la conduzione di sperimentazioni cliniche for profit                                    3)Contabilità e Bilancio con la pubblicazione di tutti i provvedimenti aziendali adottati per far fronte direttamente all’emergenza da Covid-19, oltre ai prospetti relativi alle erogazioni liberali a sostegno del contrasto all’emergenza, in base all’art. 99 del decreto legge n. 18 del 17.3.2020 ed alle indicazioni dell’ANAC</t>
  </si>
  <si>
    <t>Sì (indicare le principali sotto-sezioni alimentate da flussi informatizzati di dati)</t>
  </si>
  <si>
    <t>Consulenti e collaboratori - Bandi di concorso - Provvedimenti - Bandi di gara e contratti - Sovvenzioni, contributi, sussidi, vantaggi economici - Strutture Sanitarie Private Accreditate. Quest'ultima sezione raccoglie anche le strutture accreditate del socio-sanitario</t>
  </si>
  <si>
    <t>4 richieste (Relazioni Sindacali, Performance servizi aziendali, screening scolastici Covid-19)</t>
  </si>
  <si>
    <t>Registro pubblicato nella sotto-sezione "Altri contenuti - Accesso civico" (sono pervenute principalmente  richieste per settore Gare e servizi del Dipartimento di Prevenzione)</t>
  </si>
  <si>
    <t>Monitoraggio continuo su tutti gli obblighi di pubblicazione con report ai dirigenti interessati alla produzione e pubblicazione su eventuali necessità di aggiornamento</t>
  </si>
  <si>
    <t>L'albero della trasparenza è gradualmente e continuamente alimentato e monitorato, secondo le indicazioni contenute nel d.lgs. 97/2016, anche con dati e informazioni non obbligatori</t>
  </si>
  <si>
    <t>Il sito istituzionale ha riscontrato 3.658.501 visite, il banner "Amministrazione Trasparente" ha riscontrato 90.072 visualizzazioni. Il dato riferito al banner rappresenta il numero di utenti che sono transitati nella pagina di "Amministrazione Trasparente", ma non tiene conto degli accessi indipendenti alle singole schede che compongono la sezione</t>
  </si>
  <si>
    <t>Nel 2020 il Servizio di Formazione Aziendale ha organizzato, in collaborazione con il RPCT, un evento formativo denominato “La mappatura dei processi aziendali e l’analisi del rischio corruzione” rivolto a medici, veterinari, psicologi, infermieri, tecnici della prevenzione nell’ambiente e nei luoghi di lavoro, educatori professionali, assistenti sociali, direttori e collaboratori amministrativi, che operano nei servizi amministrativi e tecnici, nel Dipartimento di Prevenzione, nel Distretto Est e Ovest, nel Dipartimento per le Dipendenze e nel Dipartimento di Salute Mentale. Purtroppo, gli eventi legati all’epidemia da Covid-19 e le normative nazionali e regionali in materia di eventi formativi hanno impedito lo svolgimento del percorso che sarà proposto nel 2021. Il RPTC e il suo collaboratore hanno comunque partecipato individualmente a webinar su argomenti lagati all'area della trasparenza e anticorruzione</t>
  </si>
  <si>
    <t>L'Azienda, fin dal 2017, è  interessata ad un importante processo di riorganizzazione  con applicazione del nuovo Atto Aziendale, adottato nella sua versione definitiva nel 2021. Si sono verificate significative azioni di accorpamento dei servizi con conseguenti analisi e valutazioni di riposizionamento dell'organizzazione. Ciò anche in ordine a nuove attribuzioni di incarichi, dirigenziali e del comparto, sia sul piano sanitario/professionale che tecnico/amministrativo</t>
  </si>
  <si>
    <t>Il sistema si ritiene adeguato</t>
  </si>
  <si>
    <t>Con delibera  n. 1700 del 13.12.2018 è stato incaricato il Direttore dell'UOC Gestione Risorse Umane di divulgare il  nuovo Codice di Comportamento a tutti i dipendenti dell’Azienda ed ai collaboratori al momento della loro  assunzione e/o all’inizio dell’attività di collaborazione, nonché ai collaboratori esterni. Con la citata deliberazione sono stati incaricati i Responsabili/Direttori di unità operativa che si occupano delle procedure  di affidamento di contratti di acquisizione di beni, servizi e lavori di dare applicazione alle disposizioni del Codice, avendo cura di integrare gli schemi tipo di bando nonché le modulistiche di gara e di contratto</t>
  </si>
  <si>
    <t>8 segnalzioni per violazioni del codice di comportamento</t>
  </si>
  <si>
    <t>Si è adottato il sistema autorizzativo in vigore per gli incarichi extraistituzionali, nessuna violazione accertata</t>
  </si>
  <si>
    <t>Predisposta adeguata informativa sottoscritta dal personale al termine del rapporto di lavoro</t>
  </si>
  <si>
    <r>
      <t xml:space="preserve"> Il PTPCT è stato sviluppato secondo la programmazione, privilegiando le azioni di supporto generali all'attività dell'area della trasparenza e dell'anticorruzione, cercando di ridefinire percorsi gestionali e amministrativi unitari. Sono risultate efficaci la collaborazione tra i servizi, con l'individuazione di figure di riferimento che hanno svolto di fatto un'attività di supporto al RPCT e la diffusione, da parte dell'UfficioTtrasparenza e Anticorruzione, delle norme nazionali e rarionali e dei provvedimenti aziendali in materia di prevenzione della corruzione. Inoltre, lo stretto coordinamento tra il PTPC con il Piano della Performance, ha permesso il miglioramento dell'efficacia della elaborazione e introduzione  di  nuove misure di  prevenzione, con il positivo miglioramento del grado di partecipazione dei dirigenti sia nella fase di attuazione che  nella programmazione. E' stata potenziata ulteriormente l'attività in</t>
    </r>
    <r>
      <rPr>
        <sz val="12"/>
        <color rgb="FFFF0000"/>
        <rFont val="Times New Roman"/>
        <family val="1"/>
      </rPr>
      <t xml:space="preserve"> </t>
    </r>
    <r>
      <rPr>
        <sz val="12"/>
        <rFont val="Times New Roman"/>
        <family val="1"/>
      </rPr>
      <t xml:space="preserve">collaborazione con il Servizio Internal Auditing. </t>
    </r>
    <r>
      <rPr>
        <sz val="12"/>
        <color theme="1"/>
        <rFont val="Times New Roman"/>
        <family val="1"/>
      </rPr>
      <t>E' mantenuta  la stretta collaborazione tra il RPCT e la direzione generale e strategica nel suo complesso ,con continui scambi e approfondimenti su temi diversi</t>
    </r>
  </si>
  <si>
    <t>Il RPCT  ha costantemente aggiornato le strutture aziendali in merito alle nuove normative, agli adempimenti necessari., coordinando le attività inerenti i procedimenti legati alla prevenzione della corruzione  e della trasparenza. Sono migliorati gli atteggiamenti di disponibilità e collaborazione da parte della dirigenza e dei collaboratori.  L' Ufficio Trasparenza e Anticorruzione ha rafforzato il grado di stabilizzazione della funzione del RPCT e offre un punto di riferimento aziendale per le tematiche di trasparenza a pubblicazione dei dati/informazioni, nochè su particolari temi di gestione delle funzioni specifiche aziendali, in particolare è riconosciuto come punto di riferimento per la normativa in materia di anticorruzione, accesso documentale civico e generalizzato</t>
  </si>
  <si>
    <t>L’articolazione aziendale si presenta complessa e con profili altamente specialistici con l’esigenza di mantenere continuità e coerenza di indirizzo della varie strutture, oltre che salvaguardare professionalità acquisite.
L'Azienda ha acquisito 4 nuovi dirigenti amministrativi assegnati alle aree
dei Servizi Tecnici, Gestione Risorse Umane, Approvvigionamenti e Bilancio, oltre a 2 nuovi dirigenti delle professioni sanitarie.                                Sono stati inoltre attribuiti nuovi incarichi di P.O. e nuovo incarichi di organizzazione con funzioni di coordinamento</t>
  </si>
  <si>
    <t>Nessuna segnalazione su esiti di verifiche e controlli su cause di inconferibilità, tenuto conto del sistema autorizzatorio per gli incarichi istituzionali</t>
  </si>
  <si>
    <t>Regolamento adottato con delibera n. 413 del 13.3.2019</t>
  </si>
  <si>
    <r>
      <t xml:space="preserve">Nel  corso del 2020 le azioni inserite nel PTPCT si sono sviluppate in un contesto particolarmente complesso. Tutti i servizi aziendali sono stati impegnati direttamente e/o indirettamente a fronteggiare la pandemia da Covid-19. La complessità aziendale e l'articolazione dei numerosi processi non permette ancora di avere una completa mappatura. Ogni anno la </t>
    </r>
    <r>
      <rPr>
        <sz val="12"/>
        <rFont val="Times New Roman"/>
        <family val="1"/>
      </rPr>
      <t>medesima  viene  alimentata. Nel corso del 2021 sarà rimodulata secondo le indicazioni fornite dall'allegato 1 del PNA 2019 e con le indicazioni che scaturiranno da una apposita azione formativa già programmata. Si ritiene che la condivisione congiunta di modalità di analisi e definizione dei percorsi possa alimentare la quantità e la qualità delle procedure e dei processi.</t>
    </r>
  </si>
</sst>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imes New Roman"/>
      <family val="1"/>
    </font>
    <font>
      <b/>
      <i/>
      <sz val="12"/>
      <color theme="1"/>
      <name val="Times New Roman"/>
      <family val="1"/>
    </font>
    <font>
      <sz val="11"/>
      <color theme="1"/>
      <name val="Times New Roman"/>
      <family val="1"/>
    </font>
    <font>
      <sz val="12"/>
      <color theme="1"/>
      <name val="Times New Roman"/>
      <family val="1"/>
    </font>
    <font>
      <b/>
      <sz val="12"/>
      <color theme="1"/>
      <name val="Times New Roman"/>
      <family val="1"/>
    </font>
    <font>
      <sz val="12"/>
      <name val="Times New Roman"/>
      <family val="1"/>
    </font>
    <font>
      <b/>
      <sz val="12"/>
      <name val="Times New Roman"/>
      <family val="1"/>
    </font>
    <font>
      <sz val="12"/>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1" fillId="5"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2"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2" fillId="0" borderId="1" xfId="0" applyFont="1" applyFill="1" applyBorder="1" applyAlignment="1" applyProtection="1">
      <alignment vertical="center"/>
      <protection locked="0"/>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49" fontId="17" fillId="2" borderId="1" xfId="0" applyNumberFormat="1" applyFont="1" applyFill="1" applyBorder="1" applyAlignment="1" applyProtection="1">
      <alignment horizontal="center" vertical="center" wrapText="1"/>
      <protection locked="0"/>
    </xf>
    <xf numFmtId="49" fontId="18" fillId="3" borderId="1" xfId="0" applyNumberFormat="1" applyFont="1" applyFill="1" applyBorder="1" applyAlignment="1" applyProtection="1">
      <alignment horizontal="center" vertical="center" wrapText="1"/>
      <protection locked="0"/>
    </xf>
    <xf numFmtId="0" fontId="30" fillId="5" borderId="1" xfId="0" applyFont="1" applyFill="1" applyBorder="1" applyAlignment="1">
      <alignment horizontal="center" vertical="center" wrapText="1"/>
    </xf>
    <xf numFmtId="0" fontId="32" fillId="0" borderId="0" xfId="0" applyFont="1"/>
    <xf numFmtId="0" fontId="33" fillId="5"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2" fillId="5" borderId="1" xfId="0" applyFont="1" applyFill="1" applyBorder="1" applyAlignment="1">
      <alignment horizontal="left" vertical="top" wrapText="1"/>
    </xf>
    <xf numFmtId="0" fontId="35" fillId="5" borderId="1"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3" fillId="0" borderId="1" xfId="0" applyFont="1" applyBorder="1" applyAlignment="1" applyProtection="1">
      <alignment vertical="center" wrapText="1"/>
      <protection locked="0"/>
    </xf>
    <xf numFmtId="0" fontId="33" fillId="0" borderId="1" xfId="0" applyFont="1" applyBorder="1" applyAlignment="1" applyProtection="1">
      <alignment horizontal="left" vertical="center" wrapText="1"/>
      <protection locked="0"/>
    </xf>
    <xf numFmtId="0" fontId="0" fillId="0" borderId="0" xfId="0" applyAlignment="1">
      <alignment horizontal="center" vertical="center"/>
    </xf>
    <xf numFmtId="0" fontId="23" fillId="5" borderId="1" xfId="1" applyFont="1" applyFill="1" applyBorder="1" applyAlignment="1">
      <alignment horizontal="center" vertical="center" wrapText="1"/>
    </xf>
    <xf numFmtId="0" fontId="12"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xf>
    <xf numFmtId="0" fontId="23" fillId="5" borderId="1" xfId="1" applyFont="1" applyFill="1" applyBorder="1" applyAlignment="1">
      <alignment horizontal="center" vertical="center"/>
    </xf>
    <xf numFmtId="0" fontId="14" fillId="0" borderId="0" xfId="0" applyFont="1" applyAlignment="1">
      <alignment horizontal="center" vertical="center"/>
    </xf>
    <xf numFmtId="0" fontId="15" fillId="5"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22"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0" borderId="0" xfId="0" applyFill="1"/>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160</v>
      </c>
    </row>
    <row r="2" spans="1:2" ht="40.15" customHeight="1">
      <c r="A2" s="32" t="s">
        <v>85</v>
      </c>
      <c r="B2" s="44" t="s">
        <v>249</v>
      </c>
    </row>
    <row r="3" spans="1:2" ht="40.15" customHeight="1">
      <c r="A3" s="32" t="s">
        <v>86</v>
      </c>
      <c r="B3" s="44" t="s">
        <v>250</v>
      </c>
    </row>
    <row r="4" spans="1:2" ht="40.15" customHeight="1">
      <c r="A4" s="32" t="s">
        <v>124</v>
      </c>
      <c r="B4" s="44" t="s">
        <v>251</v>
      </c>
    </row>
    <row r="5" spans="1:2" ht="40.15" customHeight="1">
      <c r="A5" s="32" t="s">
        <v>125</v>
      </c>
      <c r="B5" s="44" t="s">
        <v>252</v>
      </c>
    </row>
    <row r="6" spans="1:2" ht="40.15" customHeight="1">
      <c r="A6" s="32" t="s">
        <v>126</v>
      </c>
      <c r="B6" s="44" t="s">
        <v>253</v>
      </c>
    </row>
    <row r="7" spans="1:2" ht="40.15" customHeight="1">
      <c r="A7" s="32" t="s">
        <v>127</v>
      </c>
      <c r="B7" s="44" t="s">
        <v>254</v>
      </c>
    </row>
    <row r="8" spans="1:2" s="1" customFormat="1" ht="40.15" customHeight="1">
      <c r="A8" s="32" t="s">
        <v>161</v>
      </c>
      <c r="B8" s="44" t="s">
        <v>255</v>
      </c>
    </row>
    <row r="9" spans="1:2" ht="40.15" customHeight="1">
      <c r="A9" s="32" t="s">
        <v>128</v>
      </c>
      <c r="B9" s="44" t="s">
        <v>256</v>
      </c>
    </row>
    <row r="10" spans="1:2" ht="40.15" customHeight="1">
      <c r="A10" s="33" t="s">
        <v>159</v>
      </c>
      <c r="B10" s="44" t="s">
        <v>257</v>
      </c>
    </row>
    <row r="11" spans="1:2" ht="40.15" customHeight="1">
      <c r="A11" s="33" t="s">
        <v>129</v>
      </c>
      <c r="B11" s="44"/>
    </row>
    <row r="12" spans="1:2" ht="40.15" customHeight="1">
      <c r="A12" s="33" t="s">
        <v>130</v>
      </c>
      <c r="B12" s="45"/>
    </row>
    <row r="13" spans="1:2" ht="40.15" customHeight="1">
      <c r="A13" s="33" t="s">
        <v>131</v>
      </c>
      <c r="B13" s="45"/>
    </row>
    <row r="14" spans="1:2" ht="40.15" customHeight="1">
      <c r="A14" s="33" t="s">
        <v>132</v>
      </c>
      <c r="B14" s="45"/>
    </row>
    <row r="15" spans="1:2" ht="40.15" customHeight="1">
      <c r="A15" s="33" t="s">
        <v>133</v>
      </c>
      <c r="B15" s="45"/>
    </row>
    <row r="16" spans="1:2" ht="40.15" customHeight="1">
      <c r="A16" s="33" t="s">
        <v>134</v>
      </c>
      <c r="B16" s="4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F3" sqref="F3"/>
    </sheetView>
  </sheetViews>
  <sheetFormatPr defaultRowHeight="15"/>
  <cols>
    <col min="1" max="1" width="6.5703125" style="47" customWidth="1"/>
    <col min="2" max="2" width="83" style="47" customWidth="1"/>
    <col min="3" max="3" width="121.7109375" style="47" customWidth="1"/>
    <col min="4" max="16384" width="9.140625" style="47"/>
  </cols>
  <sheetData>
    <row r="1" spans="1:3" ht="18.75">
      <c r="A1" s="46" t="s">
        <v>0</v>
      </c>
      <c r="B1" s="46" t="s">
        <v>1</v>
      </c>
      <c r="C1" s="46" t="s">
        <v>258</v>
      </c>
    </row>
    <row r="2" spans="1:3" ht="81.599999999999994" customHeight="1">
      <c r="A2" s="48">
        <v>1</v>
      </c>
      <c r="B2" s="49" t="s">
        <v>199</v>
      </c>
      <c r="C2" s="50"/>
    </row>
    <row r="3" spans="1:3" ht="158.25" customHeight="1">
      <c r="A3" s="48" t="s">
        <v>71</v>
      </c>
      <c r="B3" s="51" t="s">
        <v>259</v>
      </c>
      <c r="C3" s="53" t="s">
        <v>286</v>
      </c>
    </row>
    <row r="4" spans="1:3" ht="93.75" customHeight="1">
      <c r="A4" s="48" t="s">
        <v>72</v>
      </c>
      <c r="B4" s="52" t="s">
        <v>260</v>
      </c>
      <c r="C4" s="53" t="s">
        <v>291</v>
      </c>
    </row>
    <row r="5" spans="1:3" ht="94.5">
      <c r="A5" s="48" t="s">
        <v>73</v>
      </c>
      <c r="B5" s="52" t="s">
        <v>261</v>
      </c>
      <c r="C5" s="54" t="s">
        <v>287</v>
      </c>
    </row>
    <row r="6" spans="1:3" ht="47.25">
      <c r="A6" s="48" t="s">
        <v>74</v>
      </c>
      <c r="B6" s="52" t="s">
        <v>262</v>
      </c>
      <c r="C6" s="54"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6"/>
  <sheetViews>
    <sheetView tabSelected="1" topLeftCell="A100" zoomScale="80" zoomScaleNormal="80" workbookViewId="0">
      <selection activeCell="J2" sqref="J2"/>
    </sheetView>
  </sheetViews>
  <sheetFormatPr defaultRowHeight="15"/>
  <cols>
    <col min="1" max="1" width="9.140625" style="75"/>
    <col min="2" max="2" width="63.85546875" style="2" customWidth="1"/>
    <col min="3" max="3" width="55.5703125" style="55" customWidth="1"/>
    <col min="4" max="4" width="94.5703125" style="2" customWidth="1"/>
  </cols>
  <sheetData>
    <row r="1" spans="1:4" s="1" customFormat="1" ht="186.75" customHeight="1">
      <c r="A1" s="76" t="s">
        <v>219</v>
      </c>
      <c r="B1" s="77"/>
      <c r="C1" s="77"/>
      <c r="D1" s="78"/>
    </row>
    <row r="2" spans="1:4" ht="78">
      <c r="A2" s="69" t="s">
        <v>0</v>
      </c>
      <c r="B2" s="3" t="s">
        <v>1</v>
      </c>
      <c r="C2" s="4" t="s">
        <v>241</v>
      </c>
      <c r="D2" s="3" t="s">
        <v>195</v>
      </c>
    </row>
    <row r="3" spans="1:4" ht="19.5">
      <c r="A3" s="70">
        <v>2</v>
      </c>
      <c r="B3" s="29" t="s">
        <v>2</v>
      </c>
      <c r="C3" s="56"/>
      <c r="D3" s="29"/>
    </row>
    <row r="4" spans="1:4" ht="165">
      <c r="A4" s="71" t="s">
        <v>3</v>
      </c>
      <c r="B4" s="35" t="s">
        <v>233</v>
      </c>
      <c r="C4" s="57" t="s">
        <v>82</v>
      </c>
      <c r="D4" s="5" t="s">
        <v>270</v>
      </c>
    </row>
    <row r="5" spans="1:4" ht="49.5">
      <c r="A5" s="71" t="s">
        <v>5</v>
      </c>
      <c r="B5" s="36" t="s">
        <v>77</v>
      </c>
      <c r="C5" s="58"/>
      <c r="D5" s="7"/>
    </row>
    <row r="6" spans="1:4" ht="168.75" customHeight="1">
      <c r="A6" s="72" t="s">
        <v>6</v>
      </c>
      <c r="B6" s="37" t="s">
        <v>213</v>
      </c>
      <c r="C6" s="59"/>
      <c r="D6" s="28"/>
    </row>
    <row r="7" spans="1:4" ht="15.75">
      <c r="A7" s="71" t="s">
        <v>7</v>
      </c>
      <c r="B7" s="8" t="s">
        <v>173</v>
      </c>
      <c r="C7" s="60"/>
      <c r="D7" s="5"/>
    </row>
    <row r="8" spans="1:4" ht="15.75">
      <c r="A8" s="71" t="s">
        <v>8</v>
      </c>
      <c r="B8" s="9" t="s">
        <v>174</v>
      </c>
      <c r="C8" s="60"/>
      <c r="D8" s="5"/>
    </row>
    <row r="9" spans="1:4" ht="63">
      <c r="A9" s="71" t="s">
        <v>9</v>
      </c>
      <c r="B9" s="9" t="s">
        <v>10</v>
      </c>
      <c r="C9" s="60"/>
      <c r="D9" s="5"/>
    </row>
    <row r="10" spans="1:4" ht="63">
      <c r="A10" s="71" t="s">
        <v>11</v>
      </c>
      <c r="B10" s="6" t="s">
        <v>12</v>
      </c>
      <c r="C10" s="60"/>
      <c r="D10" s="5"/>
    </row>
    <row r="11" spans="1:4" s="1" customFormat="1" ht="15.75">
      <c r="A11" s="71" t="s">
        <v>13</v>
      </c>
      <c r="B11" s="6" t="s">
        <v>145</v>
      </c>
      <c r="C11" s="60"/>
      <c r="D11" s="5"/>
    </row>
    <row r="12" spans="1:4" s="1" customFormat="1" ht="15.75">
      <c r="A12" s="71" t="s">
        <v>75</v>
      </c>
      <c r="B12" s="6" t="s">
        <v>148</v>
      </c>
      <c r="C12" s="60"/>
      <c r="D12" s="5"/>
    </row>
    <row r="13" spans="1:4" s="1" customFormat="1" ht="31.5">
      <c r="A13" s="71" t="s">
        <v>147</v>
      </c>
      <c r="B13" s="6" t="s">
        <v>146</v>
      </c>
      <c r="C13" s="60"/>
      <c r="D13" s="5"/>
    </row>
    <row r="14" spans="1:4" s="1" customFormat="1" ht="15.75">
      <c r="A14" s="71" t="s">
        <v>149</v>
      </c>
      <c r="B14" s="6" t="s">
        <v>14</v>
      </c>
      <c r="C14" s="60"/>
      <c r="D14" s="7"/>
    </row>
    <row r="15" spans="1:4" ht="15.75">
      <c r="A15" s="73" t="s">
        <v>150</v>
      </c>
      <c r="B15" s="6" t="s">
        <v>76</v>
      </c>
      <c r="C15" s="60" t="s">
        <v>22</v>
      </c>
      <c r="D15" s="5"/>
    </row>
    <row r="16" spans="1:4" ht="49.5">
      <c r="A16" s="73" t="s">
        <v>15</v>
      </c>
      <c r="B16" s="36" t="s">
        <v>154</v>
      </c>
      <c r="C16" s="61"/>
      <c r="D16" s="5"/>
    </row>
    <row r="17" spans="1:4" s="1" customFormat="1" ht="120">
      <c r="A17" s="73" t="s">
        <v>162</v>
      </c>
      <c r="B17" s="39" t="s">
        <v>234</v>
      </c>
      <c r="C17" s="62" t="s">
        <v>177</v>
      </c>
      <c r="D17" s="7" t="s">
        <v>264</v>
      </c>
    </row>
    <row r="18" spans="1:4" s="1" customFormat="1" ht="45">
      <c r="A18" s="73" t="s">
        <v>166</v>
      </c>
      <c r="B18" s="40" t="s">
        <v>232</v>
      </c>
      <c r="C18" s="57"/>
      <c r="D18" s="27" t="s">
        <v>265</v>
      </c>
    </row>
    <row r="19" spans="1:4" s="1" customFormat="1" ht="15.75">
      <c r="A19" s="73" t="s">
        <v>182</v>
      </c>
      <c r="B19" s="19" t="s">
        <v>174</v>
      </c>
      <c r="C19" s="60" t="s">
        <v>175</v>
      </c>
      <c r="D19" s="27" t="s">
        <v>266</v>
      </c>
    </row>
    <row r="20" spans="1:4" s="1" customFormat="1" ht="15.75">
      <c r="A20" s="73" t="s">
        <v>183</v>
      </c>
      <c r="B20" s="19" t="s">
        <v>217</v>
      </c>
      <c r="C20" s="60" t="s">
        <v>175</v>
      </c>
      <c r="D20" s="27" t="s">
        <v>266</v>
      </c>
    </row>
    <row r="21" spans="1:4" s="1" customFormat="1" ht="63">
      <c r="A21" s="73" t="s">
        <v>184</v>
      </c>
      <c r="B21" s="22" t="s">
        <v>10</v>
      </c>
      <c r="C21" s="60" t="s">
        <v>175</v>
      </c>
      <c r="D21" s="27" t="s">
        <v>266</v>
      </c>
    </row>
    <row r="22" spans="1:4" s="1" customFormat="1" ht="63">
      <c r="A22" s="73" t="s">
        <v>185</v>
      </c>
      <c r="B22" s="20" t="s">
        <v>12</v>
      </c>
      <c r="C22" s="60" t="s">
        <v>175</v>
      </c>
      <c r="D22" s="27" t="s">
        <v>266</v>
      </c>
    </row>
    <row r="23" spans="1:4" s="1" customFormat="1" ht="15.75">
      <c r="A23" s="73" t="s">
        <v>186</v>
      </c>
      <c r="B23" s="19" t="s">
        <v>173</v>
      </c>
      <c r="C23" s="60" t="s">
        <v>175</v>
      </c>
      <c r="D23" s="27" t="s">
        <v>266</v>
      </c>
    </row>
    <row r="24" spans="1:4" s="1" customFormat="1" ht="49.5">
      <c r="A24" s="73" t="s">
        <v>109</v>
      </c>
      <c r="B24" s="38" t="s">
        <v>235</v>
      </c>
      <c r="C24" s="61" t="s">
        <v>22</v>
      </c>
      <c r="D24" s="7"/>
    </row>
    <row r="25" spans="1:4" ht="19.5">
      <c r="A25" s="74">
        <v>3</v>
      </c>
      <c r="B25" s="29" t="s">
        <v>135</v>
      </c>
      <c r="C25" s="56"/>
      <c r="D25" s="29"/>
    </row>
    <row r="26" spans="1:4" ht="33">
      <c r="A26" s="71" t="s">
        <v>16</v>
      </c>
      <c r="B26" s="38" t="s">
        <v>136</v>
      </c>
      <c r="C26" s="61" t="s">
        <v>151</v>
      </c>
      <c r="D26" s="5"/>
    </row>
    <row r="27" spans="1:4" ht="210">
      <c r="A27" s="71" t="s">
        <v>17</v>
      </c>
      <c r="B27" s="38" t="s">
        <v>236</v>
      </c>
      <c r="C27" s="61"/>
      <c r="D27" s="7" t="s">
        <v>271</v>
      </c>
    </row>
    <row r="28" spans="1:4" ht="19.5">
      <c r="A28" s="74">
        <v>4</v>
      </c>
      <c r="B28" s="29" t="s">
        <v>18</v>
      </c>
      <c r="C28" s="56"/>
      <c r="D28" s="29"/>
    </row>
    <row r="29" spans="1:4" ht="75">
      <c r="A29" s="71" t="s">
        <v>19</v>
      </c>
      <c r="B29" s="35" t="s">
        <v>83</v>
      </c>
      <c r="C29" s="61" t="s">
        <v>272</v>
      </c>
      <c r="D29" s="5" t="s">
        <v>273</v>
      </c>
    </row>
    <row r="30" spans="1:4" s="1" customFormat="1" ht="90">
      <c r="A30" s="71" t="s">
        <v>87</v>
      </c>
      <c r="B30" s="33" t="s">
        <v>115</v>
      </c>
      <c r="C30" s="60" t="s">
        <v>116</v>
      </c>
      <c r="D30" s="5" t="s">
        <v>278</v>
      </c>
    </row>
    <row r="31" spans="1:4" ht="33">
      <c r="A31" s="71" t="s">
        <v>20</v>
      </c>
      <c r="B31" s="35" t="s">
        <v>118</v>
      </c>
      <c r="C31" s="61" t="s">
        <v>22</v>
      </c>
      <c r="D31" s="5"/>
    </row>
    <row r="32" spans="1:4" s="1" customFormat="1" ht="63">
      <c r="A32" s="71" t="s">
        <v>88</v>
      </c>
      <c r="B32" s="33" t="s">
        <v>119</v>
      </c>
      <c r="C32" s="60" t="s">
        <v>121</v>
      </c>
      <c r="D32" s="5" t="s">
        <v>274</v>
      </c>
    </row>
    <row r="33" spans="1:4" s="1" customFormat="1" ht="45">
      <c r="A33" s="71" t="s">
        <v>111</v>
      </c>
      <c r="B33" s="33" t="s">
        <v>120</v>
      </c>
      <c r="C33" s="60" t="s">
        <v>110</v>
      </c>
      <c r="D33" s="5" t="s">
        <v>275</v>
      </c>
    </row>
    <row r="34" spans="1:4" s="1" customFormat="1" ht="49.5">
      <c r="A34" s="71" t="s">
        <v>112</v>
      </c>
      <c r="B34" s="36" t="s">
        <v>243</v>
      </c>
      <c r="C34" s="60" t="s">
        <v>175</v>
      </c>
      <c r="D34" s="7"/>
    </row>
    <row r="35" spans="1:4" ht="60">
      <c r="A35" s="71" t="s">
        <v>113</v>
      </c>
      <c r="B35" s="35" t="s">
        <v>222</v>
      </c>
      <c r="C35" s="61" t="s">
        <v>23</v>
      </c>
      <c r="D35" s="5" t="s">
        <v>276</v>
      </c>
    </row>
    <row r="36" spans="1:4" ht="99">
      <c r="A36" s="71" t="s">
        <v>122</v>
      </c>
      <c r="B36" s="35" t="s">
        <v>221</v>
      </c>
      <c r="C36" s="63"/>
      <c r="D36" s="10" t="s">
        <v>277</v>
      </c>
    </row>
    <row r="37" spans="1:4" ht="19.5">
      <c r="A37" s="74">
        <v>5</v>
      </c>
      <c r="B37" s="29" t="s">
        <v>24</v>
      </c>
      <c r="C37" s="56"/>
      <c r="D37" s="29"/>
    </row>
    <row r="38" spans="1:4" ht="49.5">
      <c r="A38" s="71" t="s">
        <v>25</v>
      </c>
      <c r="B38" s="35" t="s">
        <v>84</v>
      </c>
      <c r="C38" s="61" t="s">
        <v>157</v>
      </c>
      <c r="D38" s="5"/>
    </row>
    <row r="39" spans="1:4" ht="225">
      <c r="A39" s="71" t="s">
        <v>26</v>
      </c>
      <c r="B39" s="35" t="s">
        <v>216</v>
      </c>
      <c r="C39" s="61"/>
      <c r="D39" s="7" t="s">
        <v>279</v>
      </c>
    </row>
    <row r="40" spans="1:4" s="1" customFormat="1" ht="66">
      <c r="A40" s="71" t="s">
        <v>165</v>
      </c>
      <c r="B40" s="42" t="s">
        <v>237</v>
      </c>
      <c r="C40" s="11"/>
      <c r="D40" s="12"/>
    </row>
    <row r="41" spans="1:4" s="1" customFormat="1" ht="15.75">
      <c r="A41" s="71" t="s">
        <v>178</v>
      </c>
      <c r="B41" s="43" t="s">
        <v>163</v>
      </c>
      <c r="C41" s="60"/>
      <c r="D41" s="7"/>
    </row>
    <row r="42" spans="1:4" s="1" customFormat="1" ht="15.75">
      <c r="A42" s="71" t="s">
        <v>179</v>
      </c>
      <c r="B42" s="43" t="s">
        <v>244</v>
      </c>
      <c r="C42" s="60"/>
      <c r="D42" s="7"/>
    </row>
    <row r="43" spans="1:4" s="1" customFormat="1" ht="15.75">
      <c r="A43" s="71" t="s">
        <v>180</v>
      </c>
      <c r="B43" s="43" t="s">
        <v>164</v>
      </c>
      <c r="C43" s="60"/>
      <c r="D43" s="7"/>
    </row>
    <row r="44" spans="1:4" s="1" customFormat="1" ht="15.75">
      <c r="A44" s="71" t="s">
        <v>181</v>
      </c>
      <c r="B44" s="43" t="s">
        <v>242</v>
      </c>
      <c r="C44" s="60"/>
      <c r="D44" s="7"/>
    </row>
    <row r="45" spans="1:4" ht="66">
      <c r="A45" s="71" t="s">
        <v>89</v>
      </c>
      <c r="B45" s="38" t="s">
        <v>215</v>
      </c>
      <c r="C45" s="11"/>
      <c r="D45" s="13"/>
    </row>
    <row r="46" spans="1:4" ht="15.75">
      <c r="A46" s="71" t="s">
        <v>90</v>
      </c>
      <c r="B46" s="9" t="s">
        <v>27</v>
      </c>
      <c r="C46" s="60"/>
      <c r="D46" s="5"/>
    </row>
    <row r="47" spans="1:4" ht="15.75">
      <c r="A47" s="71" t="s">
        <v>91</v>
      </c>
      <c r="B47" s="9" t="s">
        <v>28</v>
      </c>
      <c r="C47" s="60"/>
      <c r="D47" s="5"/>
    </row>
    <row r="48" spans="1:4" ht="31.5">
      <c r="A48" s="71" t="s">
        <v>92</v>
      </c>
      <c r="B48" s="9" t="s">
        <v>29</v>
      </c>
      <c r="C48" s="60"/>
      <c r="D48" s="7"/>
    </row>
    <row r="49" spans="1:4" ht="15.75">
      <c r="A49" s="71" t="s">
        <v>93</v>
      </c>
      <c r="B49" s="9" t="s">
        <v>30</v>
      </c>
      <c r="C49" s="60"/>
      <c r="D49" s="7"/>
    </row>
    <row r="50" spans="1:4" ht="15.75">
      <c r="A50" s="71" t="s">
        <v>94</v>
      </c>
      <c r="B50" s="9" t="s">
        <v>31</v>
      </c>
      <c r="C50" s="60"/>
      <c r="D50" s="5"/>
    </row>
    <row r="51" spans="1:4" ht="15.75">
      <c r="A51" s="71" t="s">
        <v>95</v>
      </c>
      <c r="B51" s="9" t="s">
        <v>32</v>
      </c>
      <c r="C51" s="60"/>
      <c r="D51" s="7"/>
    </row>
    <row r="52" spans="1:4" ht="115.5">
      <c r="A52" s="71" t="s">
        <v>96</v>
      </c>
      <c r="B52" s="35" t="s">
        <v>214</v>
      </c>
      <c r="C52" s="61"/>
      <c r="D52" s="7"/>
    </row>
    <row r="53" spans="1:4" ht="19.5">
      <c r="A53" s="74">
        <v>6</v>
      </c>
      <c r="B53" s="29" t="s">
        <v>33</v>
      </c>
      <c r="C53" s="56"/>
      <c r="D53" s="29"/>
    </row>
    <row r="54" spans="1:4" ht="49.5">
      <c r="A54" s="71" t="s">
        <v>34</v>
      </c>
      <c r="B54" s="35" t="s">
        <v>35</v>
      </c>
      <c r="C54" s="11"/>
      <c r="D54" s="13"/>
    </row>
    <row r="55" spans="1:4" ht="15.75">
      <c r="A55" s="71" t="s">
        <v>36</v>
      </c>
      <c r="B55" s="9" t="s">
        <v>97</v>
      </c>
      <c r="C55" s="61"/>
      <c r="D55" s="7">
        <v>1050</v>
      </c>
    </row>
    <row r="56" spans="1:4" ht="15.75">
      <c r="A56" s="71" t="s">
        <v>37</v>
      </c>
      <c r="B56" s="9" t="s">
        <v>98</v>
      </c>
      <c r="C56" s="61"/>
      <c r="D56" s="7">
        <v>5360</v>
      </c>
    </row>
    <row r="57" spans="1:4" ht="150">
      <c r="A57" s="71" t="s">
        <v>38</v>
      </c>
      <c r="B57" s="38" t="s">
        <v>248</v>
      </c>
      <c r="C57" s="61" t="s">
        <v>167</v>
      </c>
      <c r="D57" s="5" t="s">
        <v>288</v>
      </c>
    </row>
    <row r="58" spans="1:4" s="1" customFormat="1" ht="120">
      <c r="A58" s="73" t="s">
        <v>99</v>
      </c>
      <c r="B58" s="8" t="s">
        <v>238</v>
      </c>
      <c r="C58" s="61"/>
      <c r="D58" s="7" t="s">
        <v>280</v>
      </c>
    </row>
    <row r="59" spans="1:4" ht="39">
      <c r="A59" s="74">
        <v>7</v>
      </c>
      <c r="B59" s="29" t="s">
        <v>79</v>
      </c>
      <c r="C59" s="56"/>
      <c r="D59" s="29"/>
    </row>
    <row r="60" spans="1:4" ht="82.5">
      <c r="A60" s="71" t="s">
        <v>100</v>
      </c>
      <c r="B60" s="35" t="s">
        <v>220</v>
      </c>
      <c r="C60" s="61" t="s">
        <v>39</v>
      </c>
      <c r="D60" s="5" t="s">
        <v>289</v>
      </c>
    </row>
    <row r="61" spans="1:4" s="1" customFormat="1" ht="82.5">
      <c r="A61" s="71" t="s">
        <v>101</v>
      </c>
      <c r="B61" s="41" t="s">
        <v>218</v>
      </c>
      <c r="C61" s="61" t="s">
        <v>175</v>
      </c>
      <c r="D61" s="5"/>
    </row>
    <row r="62" spans="1:4" ht="58.5">
      <c r="A62" s="74">
        <v>8</v>
      </c>
      <c r="B62" s="29" t="s">
        <v>80</v>
      </c>
      <c r="C62" s="56"/>
      <c r="D62" s="29"/>
    </row>
    <row r="63" spans="1:4" ht="49.5">
      <c r="A63" s="71" t="s">
        <v>102</v>
      </c>
      <c r="B63" s="35" t="s">
        <v>225</v>
      </c>
      <c r="C63" s="61" t="s">
        <v>81</v>
      </c>
      <c r="D63" s="5" t="s">
        <v>284</v>
      </c>
    </row>
    <row r="64" spans="1:4" ht="39">
      <c r="A64" s="74">
        <v>9</v>
      </c>
      <c r="B64" s="29" t="s">
        <v>40</v>
      </c>
      <c r="C64" s="56"/>
      <c r="D64" s="29"/>
    </row>
    <row r="65" spans="1:4" ht="66">
      <c r="A65" s="71" t="s">
        <v>103</v>
      </c>
      <c r="B65" s="35" t="s">
        <v>223</v>
      </c>
      <c r="C65" s="61" t="s">
        <v>4</v>
      </c>
      <c r="D65" s="5" t="s">
        <v>290</v>
      </c>
    </row>
    <row r="66" spans="1:4" ht="49.5">
      <c r="A66" s="71" t="s">
        <v>41</v>
      </c>
      <c r="B66" s="35" t="s">
        <v>224</v>
      </c>
      <c r="C66" s="61" t="s">
        <v>22</v>
      </c>
      <c r="D66" s="5"/>
    </row>
    <row r="67" spans="1:4" ht="39">
      <c r="A67" s="74">
        <v>10</v>
      </c>
      <c r="B67" s="29" t="s">
        <v>43</v>
      </c>
      <c r="C67" s="64"/>
      <c r="D67" s="30"/>
    </row>
    <row r="68" spans="1:4" ht="97.9" customHeight="1">
      <c r="A68" s="71" t="s">
        <v>44</v>
      </c>
      <c r="B68" s="38" t="s">
        <v>227</v>
      </c>
      <c r="C68" s="61" t="s">
        <v>4</v>
      </c>
      <c r="D68" s="5"/>
    </row>
    <row r="69" spans="1:4" ht="49.5">
      <c r="A69" s="71" t="s">
        <v>45</v>
      </c>
      <c r="B69" s="35" t="s">
        <v>212</v>
      </c>
      <c r="C69" s="61"/>
      <c r="D69" s="5"/>
    </row>
    <row r="70" spans="1:4" ht="66">
      <c r="A70" s="71" t="s">
        <v>46</v>
      </c>
      <c r="B70" s="38" t="s">
        <v>226</v>
      </c>
      <c r="C70" s="65"/>
      <c r="D70" s="5"/>
    </row>
    <row r="71" spans="1:4" s="1" customFormat="1" ht="49.5">
      <c r="A71" s="71" t="s">
        <v>104</v>
      </c>
      <c r="B71" s="38" t="s">
        <v>169</v>
      </c>
      <c r="C71" s="61" t="s">
        <v>22</v>
      </c>
      <c r="D71" s="14"/>
    </row>
    <row r="72" spans="1:4" ht="64.900000000000006" customHeight="1">
      <c r="A72" s="71" t="s">
        <v>49</v>
      </c>
      <c r="B72" s="35" t="s">
        <v>239</v>
      </c>
      <c r="C72" s="57"/>
      <c r="D72" s="10" t="s">
        <v>281</v>
      </c>
    </row>
    <row r="73" spans="1:4" ht="19.5">
      <c r="A73" s="74">
        <v>11</v>
      </c>
      <c r="B73" s="29" t="s">
        <v>50</v>
      </c>
      <c r="C73" s="56"/>
      <c r="D73" s="29"/>
    </row>
    <row r="74" spans="1:4" ht="66">
      <c r="A74" s="71" t="s">
        <v>51</v>
      </c>
      <c r="B74" s="35" t="s">
        <v>229</v>
      </c>
      <c r="C74" s="61" t="s">
        <v>4</v>
      </c>
      <c r="D74" s="5"/>
    </row>
    <row r="75" spans="1:4" ht="198">
      <c r="A75" s="71" t="s">
        <v>52</v>
      </c>
      <c r="B75" s="38" t="s">
        <v>245</v>
      </c>
      <c r="C75" s="60" t="s">
        <v>175</v>
      </c>
      <c r="D75" s="5" t="s">
        <v>282</v>
      </c>
    </row>
    <row r="76" spans="1:4" ht="99" customHeight="1">
      <c r="A76" s="71" t="s">
        <v>105</v>
      </c>
      <c r="B76" s="35" t="s">
        <v>228</v>
      </c>
      <c r="C76" s="61" t="s">
        <v>53</v>
      </c>
      <c r="D76" s="5" t="s">
        <v>283</v>
      </c>
    </row>
    <row r="77" spans="1:4" ht="19.5">
      <c r="A77" s="74">
        <v>12</v>
      </c>
      <c r="B77" s="29" t="s">
        <v>54</v>
      </c>
      <c r="C77" s="56"/>
      <c r="D77" s="29"/>
    </row>
    <row r="78" spans="1:4" ht="66">
      <c r="A78" s="71" t="s">
        <v>55</v>
      </c>
      <c r="B78" s="35" t="s">
        <v>230</v>
      </c>
      <c r="C78" s="61" t="s">
        <v>56</v>
      </c>
      <c r="D78" s="5" t="s">
        <v>267</v>
      </c>
    </row>
    <row r="79" spans="1:4" ht="148.5">
      <c r="A79" s="71" t="s">
        <v>57</v>
      </c>
      <c r="B79" s="35" t="s">
        <v>200</v>
      </c>
      <c r="C79" s="11"/>
      <c r="D79" s="13" t="s">
        <v>268</v>
      </c>
    </row>
    <row r="80" spans="1:4" ht="31.5">
      <c r="A80" s="71" t="s">
        <v>58</v>
      </c>
      <c r="B80" s="9" t="s">
        <v>209</v>
      </c>
      <c r="C80" s="60"/>
      <c r="D80" s="7"/>
    </row>
    <row r="81" spans="1:4" ht="31.5">
      <c r="A81" s="71" t="s">
        <v>59</v>
      </c>
      <c r="B81" s="9" t="s">
        <v>210</v>
      </c>
      <c r="C81" s="60"/>
      <c r="D81" s="7"/>
    </row>
    <row r="82" spans="1:4" ht="31.5">
      <c r="A82" s="71" t="s">
        <v>60</v>
      </c>
      <c r="B82" s="9" t="s">
        <v>211</v>
      </c>
      <c r="C82" s="60"/>
      <c r="D82" s="7"/>
    </row>
    <row r="83" spans="1:4" ht="31.5">
      <c r="A83" s="71" t="s">
        <v>61</v>
      </c>
      <c r="B83" s="9" t="s">
        <v>208</v>
      </c>
      <c r="C83" s="60"/>
      <c r="D83" s="7"/>
    </row>
    <row r="84" spans="1:4" ht="31.5">
      <c r="A84" s="71" t="s">
        <v>62</v>
      </c>
      <c r="B84" s="9" t="s">
        <v>207</v>
      </c>
      <c r="C84" s="60"/>
      <c r="D84" s="7"/>
    </row>
    <row r="85" spans="1:4" ht="31.5">
      <c r="A85" s="71" t="s">
        <v>63</v>
      </c>
      <c r="B85" s="9" t="s">
        <v>206</v>
      </c>
      <c r="C85" s="60"/>
      <c r="D85" s="7"/>
    </row>
    <row r="86" spans="1:4" ht="31.5">
      <c r="A86" s="71" t="s">
        <v>64</v>
      </c>
      <c r="B86" s="9" t="s">
        <v>205</v>
      </c>
      <c r="C86" s="60"/>
      <c r="D86" s="7"/>
    </row>
    <row r="87" spans="1:4" ht="31.5">
      <c r="A87" s="71" t="s">
        <v>65</v>
      </c>
      <c r="B87" s="6" t="s">
        <v>204</v>
      </c>
      <c r="C87" s="60"/>
      <c r="D87" s="7"/>
    </row>
    <row r="88" spans="1:4" s="1" customFormat="1" ht="32.25">
      <c r="A88" s="71" t="s">
        <v>66</v>
      </c>
      <c r="B88" s="6" t="s">
        <v>203</v>
      </c>
      <c r="C88" s="60"/>
      <c r="D88" s="7"/>
    </row>
    <row r="89" spans="1:4" s="1" customFormat="1" ht="31.5">
      <c r="A89" s="71" t="s">
        <v>67</v>
      </c>
      <c r="B89" s="6" t="s">
        <v>202</v>
      </c>
      <c r="C89" s="60"/>
      <c r="D89" s="7"/>
    </row>
    <row r="90" spans="1:4" s="1" customFormat="1" ht="31.5">
      <c r="A90" s="71" t="s">
        <v>142</v>
      </c>
      <c r="B90" s="6" t="s">
        <v>201</v>
      </c>
      <c r="C90" s="60"/>
      <c r="D90" s="7"/>
    </row>
    <row r="91" spans="1:4" ht="31.5">
      <c r="A91" s="71" t="s">
        <v>143</v>
      </c>
      <c r="B91" s="9" t="s">
        <v>32</v>
      </c>
      <c r="C91" s="60"/>
      <c r="D91" s="7"/>
    </row>
    <row r="92" spans="1:4" ht="132">
      <c r="A92" s="73" t="s">
        <v>68</v>
      </c>
      <c r="B92" s="38" t="s">
        <v>240</v>
      </c>
      <c r="C92" s="66"/>
      <c r="D92" s="15"/>
    </row>
    <row r="93" spans="1:4" s="1" customFormat="1" ht="31.5">
      <c r="A93" s="73" t="s">
        <v>189</v>
      </c>
      <c r="B93" s="8" t="s">
        <v>174</v>
      </c>
      <c r="C93" s="60"/>
      <c r="D93" s="16"/>
    </row>
    <row r="94" spans="1:4" s="1" customFormat="1" ht="31.5">
      <c r="A94" s="73" t="s">
        <v>190</v>
      </c>
      <c r="B94" s="8" t="s">
        <v>217</v>
      </c>
      <c r="C94" s="60"/>
      <c r="D94" s="16"/>
    </row>
    <row r="95" spans="1:4" s="1" customFormat="1" ht="63">
      <c r="A95" s="73" t="s">
        <v>191</v>
      </c>
      <c r="B95" s="8" t="s">
        <v>10</v>
      </c>
      <c r="C95" s="60"/>
      <c r="D95" s="16"/>
    </row>
    <row r="96" spans="1:4" s="1" customFormat="1" ht="63">
      <c r="A96" s="73" t="s">
        <v>192</v>
      </c>
      <c r="B96" s="8" t="s">
        <v>12</v>
      </c>
      <c r="C96" s="60"/>
      <c r="D96" s="16"/>
    </row>
    <row r="97" spans="1:4" s="1" customFormat="1" ht="31.5">
      <c r="A97" s="73" t="s">
        <v>193</v>
      </c>
      <c r="B97" s="8" t="s">
        <v>173</v>
      </c>
      <c r="C97" s="60"/>
      <c r="D97" s="16"/>
    </row>
    <row r="98" spans="1:4" s="1" customFormat="1" ht="82.5">
      <c r="A98" s="73" t="s">
        <v>123</v>
      </c>
      <c r="B98" s="38" t="s">
        <v>194</v>
      </c>
      <c r="C98" s="67" t="s">
        <v>56</v>
      </c>
      <c r="D98" s="16" t="s">
        <v>269</v>
      </c>
    </row>
    <row r="99" spans="1:4" ht="19.5">
      <c r="A99" s="74">
        <v>13</v>
      </c>
      <c r="B99" s="29" t="s">
        <v>69</v>
      </c>
      <c r="C99" s="56"/>
      <c r="D99" s="29"/>
    </row>
    <row r="100" spans="1:4" ht="99">
      <c r="A100" s="71" t="s">
        <v>106</v>
      </c>
      <c r="B100" s="38" t="s">
        <v>246</v>
      </c>
      <c r="C100" s="61" t="s">
        <v>22</v>
      </c>
      <c r="D100" s="5"/>
    </row>
    <row r="101" spans="1:4" ht="82.5">
      <c r="A101" s="71" t="s">
        <v>107</v>
      </c>
      <c r="B101" s="35" t="s">
        <v>231</v>
      </c>
      <c r="C101" s="61" t="s">
        <v>22</v>
      </c>
      <c r="D101" s="5"/>
    </row>
    <row r="102" spans="1:4" s="1" customFormat="1" ht="19.5">
      <c r="A102" s="74">
        <v>14</v>
      </c>
      <c r="B102" s="29" t="s">
        <v>137</v>
      </c>
      <c r="C102" s="56"/>
      <c r="D102" s="29"/>
    </row>
    <row r="103" spans="1:4" s="1" customFormat="1" ht="115.5">
      <c r="A103" s="71" t="s">
        <v>187</v>
      </c>
      <c r="B103" s="36" t="s">
        <v>247</v>
      </c>
      <c r="C103" s="60" t="s">
        <v>22</v>
      </c>
      <c r="D103" s="5"/>
    </row>
    <row r="104" spans="1:4" s="1" customFormat="1" ht="19.5">
      <c r="A104" s="74">
        <v>15</v>
      </c>
      <c r="B104" s="29" t="s">
        <v>138</v>
      </c>
      <c r="C104" s="56"/>
      <c r="D104" s="29"/>
    </row>
    <row r="105" spans="1:4" s="1" customFormat="1" ht="33">
      <c r="A105" s="71" t="s">
        <v>188</v>
      </c>
      <c r="B105" s="36" t="s">
        <v>170</v>
      </c>
      <c r="C105" s="61" t="s">
        <v>22</v>
      </c>
      <c r="D105" s="31"/>
    </row>
    <row r="106" spans="1:4" ht="33">
      <c r="A106" s="71" t="s">
        <v>140</v>
      </c>
      <c r="B106" s="35" t="s">
        <v>171</v>
      </c>
      <c r="C106" s="68" t="s">
        <v>141</v>
      </c>
      <c r="D106" s="5"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152</v>
      </c>
      <c r="C4" s="17"/>
      <c r="D4" s="17"/>
    </row>
    <row r="5" spans="1:4" ht="15.75">
      <c r="A5" s="17"/>
      <c r="B5" s="18" t="s">
        <v>153</v>
      </c>
      <c r="C5" s="17"/>
      <c r="D5" s="17"/>
    </row>
    <row r="6" spans="1:4">
      <c r="A6" s="17"/>
      <c r="B6" s="17"/>
      <c r="C6" s="17"/>
      <c r="D6" s="17"/>
    </row>
    <row r="7" spans="1:4" ht="15.75">
      <c r="A7" s="17"/>
      <c r="B7" s="18" t="s">
        <v>6</v>
      </c>
      <c r="C7" s="17"/>
      <c r="D7" s="17"/>
    </row>
    <row r="8" spans="1:4" ht="15.75">
      <c r="A8" s="17"/>
      <c r="B8" s="18" t="s">
        <v>172</v>
      </c>
      <c r="C8" s="17"/>
      <c r="D8" s="17"/>
    </row>
    <row r="9" spans="1:4" ht="15.75">
      <c r="A9" s="17"/>
      <c r="B9" s="18" t="s">
        <v>22</v>
      </c>
      <c r="C9" s="17"/>
      <c r="D9" s="17"/>
    </row>
    <row r="10" spans="1:4">
      <c r="A10" s="17"/>
      <c r="B10" s="17"/>
      <c r="C10" s="17"/>
      <c r="D10" s="17"/>
    </row>
    <row r="11" spans="1:4" ht="15.75">
      <c r="A11" s="17"/>
      <c r="B11" s="18" t="s">
        <v>175</v>
      </c>
      <c r="C11" s="17"/>
      <c r="D11" s="17"/>
    </row>
    <row r="12" spans="1:4" ht="15.75">
      <c r="A12" s="17"/>
      <c r="B12" s="18" t="s">
        <v>22</v>
      </c>
      <c r="C12" s="17"/>
      <c r="D12" s="17"/>
    </row>
    <row r="13" spans="1:4">
      <c r="A13" s="17"/>
      <c r="B13" s="17"/>
      <c r="C13" s="17"/>
      <c r="D13" s="17"/>
    </row>
    <row r="14" spans="1:4" ht="15.75">
      <c r="A14" s="17"/>
      <c r="B14" s="18" t="s">
        <v>162</v>
      </c>
      <c r="C14" s="17"/>
      <c r="D14" s="17"/>
    </row>
    <row r="15" spans="1:4" ht="15.75">
      <c r="A15" s="17"/>
      <c r="B15" s="18" t="s">
        <v>176</v>
      </c>
      <c r="C15" s="17"/>
      <c r="D15" s="17"/>
    </row>
    <row r="16" spans="1:4" ht="15.75">
      <c r="A16" s="17"/>
      <c r="B16" s="18" t="s">
        <v>177</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155</v>
      </c>
      <c r="C25" s="17"/>
      <c r="D25" s="17"/>
    </row>
    <row r="26" spans="1:4" ht="31.5">
      <c r="A26" s="17"/>
      <c r="B26" s="20" t="s">
        <v>156</v>
      </c>
      <c r="C26" s="17"/>
      <c r="D26" s="17"/>
    </row>
    <row r="27" spans="1:4">
      <c r="A27" s="17"/>
      <c r="B27" s="17"/>
      <c r="C27" s="17"/>
      <c r="D27" s="17"/>
    </row>
    <row r="28" spans="1:4" ht="15.75">
      <c r="A28" s="17"/>
      <c r="B28" s="21" t="s">
        <v>19</v>
      </c>
      <c r="C28" s="17"/>
      <c r="D28" s="17"/>
    </row>
    <row r="29" spans="1:4" ht="31.5">
      <c r="A29" s="17"/>
      <c r="B29" s="22" t="s">
        <v>196</v>
      </c>
      <c r="C29" s="17"/>
      <c r="D29" s="17"/>
    </row>
    <row r="30" spans="1:4" ht="31.5">
      <c r="A30" s="17"/>
      <c r="B30" s="22" t="s">
        <v>157</v>
      </c>
      <c r="C30" s="17"/>
      <c r="D30" s="17"/>
    </row>
    <row r="31" spans="1:4" ht="31.5">
      <c r="A31" s="17"/>
      <c r="B31" s="22" t="s">
        <v>158</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155</v>
      </c>
      <c r="C51" s="17"/>
      <c r="D51" s="17"/>
    </row>
    <row r="52" spans="1:4" ht="31.5">
      <c r="A52" s="17"/>
      <c r="B52" s="22" t="s">
        <v>156</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157</v>
      </c>
      <c r="C56" s="17"/>
      <c r="D56" s="17"/>
    </row>
    <row r="57" spans="1:4" ht="31.5">
      <c r="A57" s="17"/>
      <c r="B57" s="22" t="s">
        <v>158</v>
      </c>
      <c r="C57" s="17"/>
      <c r="D57" s="17"/>
    </row>
    <row r="58" spans="1:4">
      <c r="A58" s="17"/>
      <c r="B58" s="17"/>
      <c r="C58" s="17"/>
      <c r="D58" s="17"/>
    </row>
    <row r="59" spans="1:4" ht="15.75">
      <c r="A59" s="17"/>
      <c r="B59" s="23" t="s">
        <v>38</v>
      </c>
      <c r="C59" s="17"/>
      <c r="D59" s="17"/>
    </row>
    <row r="60" spans="1:4" ht="31.5">
      <c r="A60" s="17"/>
      <c r="B60" s="20" t="s">
        <v>167</v>
      </c>
      <c r="C60" s="17"/>
      <c r="D60" s="17"/>
    </row>
    <row r="61" spans="1:4" ht="31.5">
      <c r="A61" s="17"/>
      <c r="B61" s="22" t="s">
        <v>157</v>
      </c>
      <c r="C61" s="17"/>
      <c r="D61" s="17"/>
    </row>
    <row r="62" spans="1:4" ht="31.5">
      <c r="A62" s="17"/>
      <c r="B62" s="22" t="s">
        <v>158</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157</v>
      </c>
      <c r="C66" s="17"/>
      <c r="D66" s="17"/>
    </row>
    <row r="67" spans="1:4" ht="31.5">
      <c r="A67" s="17"/>
      <c r="B67" s="22" t="s">
        <v>158</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157</v>
      </c>
      <c r="C71" s="17"/>
      <c r="D71" s="17"/>
    </row>
    <row r="72" spans="1:4" ht="31.5">
      <c r="A72" s="17"/>
      <c r="B72" s="22" t="s">
        <v>158</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197</v>
      </c>
      <c r="C76" s="17"/>
      <c r="D76" s="17"/>
    </row>
    <row r="77" spans="1:4" ht="31.5">
      <c r="A77" s="17"/>
      <c r="B77" s="22" t="s">
        <v>158</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157</v>
      </c>
      <c r="C85" s="17"/>
      <c r="D85" s="17"/>
    </row>
    <row r="86" spans="1:4" ht="31.5">
      <c r="A86" s="17"/>
      <c r="B86" s="22" t="s">
        <v>158</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168</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198</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Enzo Giordino</cp:lastModifiedBy>
  <cp:lastPrinted>2019-11-15T11:32:27Z</cp:lastPrinted>
  <dcterms:created xsi:type="dcterms:W3CDTF">2015-11-06T14:19:42Z</dcterms:created>
  <dcterms:modified xsi:type="dcterms:W3CDTF">2021-02-25T10:42:23Z</dcterms:modified>
</cp:coreProperties>
</file>